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G:\내 드라이브\구글 최유리 업무 폴더_실시간 업데이트\★ERICA 국제팀 최유리 (2019.01.02~)★\I. 교류\초청교환·방문학생\2021년 1학기\안내 이메일\[2021 Spring HYU ERICA Exchange Student Program] 1. Nomination\"/>
    </mc:Choice>
  </mc:AlternateContent>
  <xr:revisionPtr revIDLastSave="0" documentId="13_ncr:1_{8AE59DF7-67F4-40AD-8A0E-D4924F238D7A}" xr6:coauthVersionLast="45" xr6:coauthVersionMax="45" xr10:uidLastSave="{00000000-0000-0000-0000-000000000000}"/>
  <bookViews>
    <workbookView xWindow="-110" yWindow="-110" windowWidth="19420" windowHeight="11020" xr2:uid="{00000000-000D-0000-FFFF-FFFF00000000}"/>
  </bookViews>
  <sheets>
    <sheet name="Nomination Form" sheetId="1" r:id="rId1"/>
    <sheet name="Sheet1" sheetId="2" r:id="rId2"/>
  </sheets>
  <definedNames>
    <definedName name="Campus">Sheet1!$A$3:$A$3</definedName>
    <definedName name="ERICA">Sheet1!$B$4:$B$10</definedName>
    <definedName name="Seoul">Sheet1!$A$4:$A$18</definedName>
  </definedNames>
  <calcPr calcId="0"/>
</workbook>
</file>

<file path=xl/sharedStrings.xml><?xml version="1.0" encoding="utf-8"?>
<sst xmlns="http://schemas.openxmlformats.org/spreadsheetml/2006/main" count="52" uniqueCount="45">
  <si>
    <t>Country</t>
  </si>
  <si>
    <t>University Name</t>
  </si>
  <si>
    <t>Coordinator's Name</t>
  </si>
  <si>
    <t>Coordinator's Email Address</t>
  </si>
  <si>
    <t>Coordinator's Phone Number</t>
  </si>
  <si>
    <t>Mailing Address 1 (Building, Street, District)</t>
  </si>
  <si>
    <t>Mailing Address 2 (City/Town/Village)</t>
  </si>
  <si>
    <t>Mailing Address 3 (Postal Code)</t>
  </si>
  <si>
    <t>Name of Student</t>
  </si>
  <si>
    <t>Student's Email Address</t>
  </si>
  <si>
    <t>Study Level at Hanyang (must be matched with application)</t>
  </si>
  <si>
    <t>Study Period  (must be matched with application)</t>
  </si>
  <si>
    <t>Campus Location</t>
  </si>
  <si>
    <t>[ERICA] Choose the college that student will apply (must be matched with application)</t>
  </si>
  <si>
    <t>ERICA Campus</t>
  </si>
  <si>
    <t>College of Engineering</t>
  </si>
  <si>
    <t>College of Humanities</t>
  </si>
  <si>
    <t>College of Social Sciences</t>
    <phoneticPr fontId="3" type="noConversion"/>
  </si>
  <si>
    <t>College of Natural Sciences</t>
  </si>
  <si>
    <t>College of Policy Science</t>
  </si>
  <si>
    <t>College of Economics and Finance</t>
  </si>
  <si>
    <t>School of Business (very competitive)</t>
  </si>
  <si>
    <t>College of Education</t>
  </si>
  <si>
    <t>College of Human Ecology</t>
  </si>
  <si>
    <t>College of Music</t>
  </si>
  <si>
    <t>College of Art and Physical Education</t>
  </si>
  <si>
    <t>Division of International Studies</t>
  </si>
  <si>
    <t>Graduate School of Urban &amp; Real Estate Studies (only possible with department level agreement)</t>
  </si>
  <si>
    <t>Graduate School of International Studies  (only possible with department level agreement)</t>
  </si>
  <si>
    <t>Graduate School of Technology &amp; Innovation Management  (only possible with department level agreement)</t>
  </si>
  <si>
    <t>College of Engineering Sciences</t>
  </si>
  <si>
    <t>College of Business and Economics</t>
  </si>
  <si>
    <t>College of Design</t>
  </si>
  <si>
    <t>College of Sports and Arts</t>
  </si>
  <si>
    <t>College of Language and Culture</t>
    <phoneticPr fontId="3" type="noConversion"/>
  </si>
  <si>
    <t>College of Computing</t>
    <phoneticPr fontId="3" type="noConversion"/>
  </si>
  <si>
    <t>Undergraduate (bachelor)</t>
  </si>
  <si>
    <t>Graduate (master)</t>
  </si>
  <si>
    <t>Full Mark of Grading System</t>
    <phoneticPr fontId="3" type="noConversion"/>
  </si>
  <si>
    <r>
      <t xml:space="preserve">College of Science and </t>
    </r>
    <r>
      <rPr>
        <sz val="10"/>
        <color rgb="FF000000"/>
        <rFont val="Arial"/>
        <family val="2"/>
      </rPr>
      <t xml:space="preserve">Convergence </t>
    </r>
    <r>
      <rPr>
        <sz val="10"/>
        <color rgb="FF000000"/>
        <rFont val="Arial"/>
      </rPr>
      <t>Technology</t>
    </r>
    <phoneticPr fontId="3" type="noConversion"/>
  </si>
  <si>
    <t>Student's Cumulative Grade Point Average (CGPA student has earned )</t>
    <phoneticPr fontId="3" type="noConversion"/>
  </si>
  <si>
    <r>
      <t>College of Communication</t>
    </r>
    <r>
      <rPr>
        <sz val="10"/>
        <color rgb="FF000000"/>
        <rFont val="Arial"/>
        <family val="2"/>
      </rPr>
      <t>s</t>
    </r>
    <phoneticPr fontId="3" type="noConversion"/>
  </si>
  <si>
    <t>Spring 2021 (March - June)</t>
    <phoneticPr fontId="3" type="noConversion"/>
  </si>
  <si>
    <t>Spring 2021 and Fall 2021 (March - December)</t>
    <phoneticPr fontId="3" type="noConversion"/>
  </si>
  <si>
    <t>ERICA Campus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</si>
</sst>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8"/>
      <name val="돋움"/>
      <family val="3"/>
      <charset val="129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H1" zoomScale="130" zoomScaleNormal="130" workbookViewId="0">
      <pane ySplit="1" topLeftCell="A2" activePane="bottomLeft" state="frozen"/>
      <selection pane="bottomLeft" activeCell="I3" sqref="I3"/>
    </sheetView>
  </sheetViews>
  <sheetFormatPr defaultColWidth="14.453125" defaultRowHeight="15.75" customHeight="1" x14ac:dyDescent="0.25"/>
  <cols>
    <col min="1" max="1" width="12" customWidth="1"/>
    <col min="2" max="2" width="22.7265625" customWidth="1"/>
    <col min="3" max="3" width="13.26953125" customWidth="1"/>
    <col min="4" max="4" width="15.1796875" customWidth="1"/>
    <col min="5" max="5" width="14.81640625" customWidth="1"/>
    <col min="6" max="6" width="18.26953125" customWidth="1"/>
    <col min="7" max="7" width="18.81640625" customWidth="1"/>
    <col min="8" max="8" width="18.26953125" customWidth="1"/>
    <col min="9" max="9" width="17.453125" customWidth="1"/>
    <col min="10" max="10" width="21.54296875" customWidth="1"/>
    <col min="11" max="11" width="24.81640625" customWidth="1"/>
    <col min="12" max="12" width="26.1796875" customWidth="1"/>
    <col min="13" max="13" width="21.54296875" customWidth="1"/>
    <col min="14" max="14" width="27.54296875" customWidth="1"/>
    <col min="15" max="15" width="15.26953125" bestFit="1" customWidth="1"/>
    <col min="16" max="16" width="32" customWidth="1"/>
  </cols>
  <sheetData>
    <row r="1" spans="1:19" s="2" customFormat="1" ht="40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38</v>
      </c>
      <c r="N1" s="4" t="s">
        <v>40</v>
      </c>
      <c r="O1" s="3" t="s">
        <v>12</v>
      </c>
      <c r="P1" s="3" t="s">
        <v>13</v>
      </c>
      <c r="Q1" s="1"/>
      <c r="R1" s="1"/>
      <c r="S1" s="1"/>
    </row>
    <row r="2" spans="1:19" s="8" customFormat="1" ht="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6"/>
      <c r="M2" s="6"/>
      <c r="N2" s="6"/>
      <c r="O2" s="9" t="s">
        <v>14</v>
      </c>
      <c r="P2" s="6"/>
    </row>
    <row r="3" spans="1:19" s="8" customFormat="1" ht="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6"/>
      <c r="M3" s="6"/>
      <c r="N3" s="6"/>
      <c r="O3" s="9" t="s">
        <v>44</v>
      </c>
      <c r="P3" s="6"/>
    </row>
    <row r="4" spans="1:19" s="8" customFormat="1" ht="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7"/>
      <c r="L4" s="6"/>
      <c r="M4" s="6"/>
      <c r="N4" s="6"/>
      <c r="O4" s="9" t="s">
        <v>14</v>
      </c>
      <c r="P4" s="6"/>
    </row>
    <row r="5" spans="1:19" ht="2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6"/>
      <c r="M5" s="6"/>
      <c r="N5" s="6"/>
      <c r="O5" s="9" t="s">
        <v>14</v>
      </c>
      <c r="P5" s="6"/>
    </row>
    <row r="6" spans="1:19" ht="2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7"/>
      <c r="L6" s="6"/>
      <c r="M6" s="6"/>
      <c r="N6" s="6"/>
      <c r="O6" s="9" t="s">
        <v>14</v>
      </c>
      <c r="P6" s="6"/>
    </row>
    <row r="7" spans="1:19" ht="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7"/>
      <c r="L7" s="6"/>
      <c r="M7" s="6"/>
      <c r="N7" s="6"/>
      <c r="O7" s="9" t="s">
        <v>14</v>
      </c>
      <c r="P7" s="6"/>
    </row>
    <row r="8" spans="1:19" ht="2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7"/>
      <c r="L8" s="6"/>
      <c r="M8" s="6"/>
      <c r="N8" s="6"/>
      <c r="O8" s="9" t="s">
        <v>14</v>
      </c>
      <c r="P8" s="6"/>
    </row>
    <row r="9" spans="1:19" ht="2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7"/>
      <c r="L9" s="6"/>
      <c r="M9" s="6"/>
      <c r="N9" s="6"/>
      <c r="O9" s="9" t="s">
        <v>14</v>
      </c>
      <c r="P9" s="6"/>
    </row>
  </sheetData>
  <phoneticPr fontId="3" type="noConversion"/>
  <dataValidations count="2">
    <dataValidation type="list" allowBlank="1" showInputMessage="1" showErrorMessage="1" sqref="P2:P9" xr:uid="{00000000-0002-0000-0000-000000000000}">
      <formula1>ERICA</formula1>
    </dataValidation>
    <dataValidation type="list" allowBlank="1" showInputMessage="1" showErrorMessage="1" sqref="O2:O9" xr:uid="{00000000-0002-0000-0000-000001000000}">
      <formula1>Campus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Sheet1!$A$1:$B$1</xm:f>
          </x14:formula1>
          <xm:sqref>K2:K9</xm:sqref>
        </x14:dataValidation>
        <x14:dataValidation type="list" allowBlank="1" showInputMessage="1" showErrorMessage="1" xr:uid="{00000000-0002-0000-0000-000003000000}">
          <x14:formula1>
            <xm:f>Sheet1!$A$2:$B$2</xm:f>
          </x14:formula1>
          <xm:sqref>L2:L9</xm:sqref>
        </x14:dataValidation>
        <x14:dataValidation type="list" allowBlank="1" showInputMessage="1" showErrorMessage="1" xr:uid="{00000000-0002-0000-0000-000004000000}">
          <x14:formula1>
            <xm:f>Sheet1!$A$20:$F$20</xm:f>
          </x14:formula1>
          <xm:sqref>M2:M9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zoomScale="145" zoomScaleNormal="145" workbookViewId="0">
      <selection activeCell="A3" sqref="A3"/>
    </sheetView>
  </sheetViews>
  <sheetFormatPr defaultRowHeight="12.5" x14ac:dyDescent="0.25"/>
  <cols>
    <col min="1" max="2" width="43.26953125" customWidth="1"/>
  </cols>
  <sheetData>
    <row r="1" spans="1:2" x14ac:dyDescent="0.25">
      <c r="A1" s="5" t="s">
        <v>36</v>
      </c>
      <c r="B1" s="5" t="s">
        <v>37</v>
      </c>
    </row>
    <row r="2" spans="1:2" x14ac:dyDescent="0.25">
      <c r="A2" s="5" t="s">
        <v>42</v>
      </c>
      <c r="B2" s="5" t="s">
        <v>43</v>
      </c>
    </row>
    <row r="3" spans="1:2" x14ac:dyDescent="0.25">
      <c r="A3" s="5" t="s">
        <v>14</v>
      </c>
    </row>
    <row r="4" spans="1:2" x14ac:dyDescent="0.25">
      <c r="A4" t="s">
        <v>15</v>
      </c>
      <c r="B4" t="s">
        <v>30</v>
      </c>
    </row>
    <row r="5" spans="1:2" x14ac:dyDescent="0.25">
      <c r="A5" t="s">
        <v>16</v>
      </c>
      <c r="B5" s="5" t="s">
        <v>39</v>
      </c>
    </row>
    <row r="6" spans="1:2" x14ac:dyDescent="0.25">
      <c r="A6" s="5" t="s">
        <v>17</v>
      </c>
      <c r="B6" s="5" t="s">
        <v>41</v>
      </c>
    </row>
    <row r="7" spans="1:2" x14ac:dyDescent="0.25">
      <c r="A7" t="s">
        <v>18</v>
      </c>
      <c r="B7" t="s">
        <v>31</v>
      </c>
    </row>
    <row r="8" spans="1:2" x14ac:dyDescent="0.25">
      <c r="A8" t="s">
        <v>19</v>
      </c>
      <c r="B8" t="s">
        <v>32</v>
      </c>
    </row>
    <row r="9" spans="1:2" x14ac:dyDescent="0.25">
      <c r="A9" t="s">
        <v>20</v>
      </c>
      <c r="B9" t="s">
        <v>33</v>
      </c>
    </row>
    <row r="10" spans="1:2" x14ac:dyDescent="0.25">
      <c r="A10" t="s">
        <v>21</v>
      </c>
      <c r="B10" s="5" t="s">
        <v>34</v>
      </c>
    </row>
    <row r="11" spans="1:2" x14ac:dyDescent="0.25">
      <c r="A11" t="s">
        <v>22</v>
      </c>
      <c r="B11" s="5" t="s">
        <v>35</v>
      </c>
    </row>
    <row r="12" spans="1:2" x14ac:dyDescent="0.25">
      <c r="A12" t="s">
        <v>23</v>
      </c>
    </row>
    <row r="13" spans="1:2" x14ac:dyDescent="0.25">
      <c r="A13" t="s">
        <v>24</v>
      </c>
    </row>
    <row r="14" spans="1:2" x14ac:dyDescent="0.25">
      <c r="A14" t="s">
        <v>25</v>
      </c>
    </row>
    <row r="15" spans="1:2" x14ac:dyDescent="0.25">
      <c r="A15" t="s">
        <v>26</v>
      </c>
    </row>
    <row r="16" spans="1:2" x14ac:dyDescent="0.25">
      <c r="A16" t="s">
        <v>27</v>
      </c>
    </row>
    <row r="17" spans="1:6" x14ac:dyDescent="0.25">
      <c r="A17" t="s">
        <v>28</v>
      </c>
    </row>
    <row r="18" spans="1:6" x14ac:dyDescent="0.25">
      <c r="A18" t="s">
        <v>29</v>
      </c>
    </row>
    <row r="20" spans="1:6" x14ac:dyDescent="0.25">
      <c r="A20">
        <v>4.5</v>
      </c>
      <c r="B20">
        <v>4</v>
      </c>
      <c r="C20">
        <v>100</v>
      </c>
      <c r="D20">
        <v>20</v>
      </c>
      <c r="E20">
        <v>10</v>
      </c>
      <c r="F20">
        <v>1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3</vt:i4>
      </vt:variant>
    </vt:vector>
  </HeadingPairs>
  <TitlesOfParts>
    <vt:vector size="5" baseType="lpstr">
      <vt:lpstr>Nomination Form</vt:lpstr>
      <vt:lpstr>Sheet1</vt:lpstr>
      <vt:lpstr>Campus</vt:lpstr>
      <vt:lpstr>ERICA</vt:lpstr>
      <vt:lpstr>Seoul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</dc:creator>
  <cp:lastModifiedBy>YOORHI CHOI</cp:lastModifiedBy>
  <dcterms:created xsi:type="dcterms:W3CDTF">2017-10-18T05:06:54Z</dcterms:created>
  <dcterms:modified xsi:type="dcterms:W3CDTF">2020-09-29T11:10:28Z</dcterms:modified>
</cp:coreProperties>
</file>